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ER TRIMESTRE 2025 PNT\COORDINACION DE PROGRAM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<sst xmlns="http://schemas.openxmlformats.org/spreadsheetml/2006/main" count="179" uniqueCount="102">
  <si>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</si>
  <si>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</si>
  <si>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</si>
  <si>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</si>
  <si>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</si>
  <si>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</si>
  <si>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</si>
  <si>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</si>
  <si>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</si>
  <si>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</si>
  <si>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</si>
  <si>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</si>
  <si>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</si>
  <si>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</si>
  <si>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</si>
  <si>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</si>
  <si>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</si>
  <si>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</si>
  <si>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</si>
  <si>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</si>
  <si>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</si>
  <si>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</si>
  <si>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</si>
  <si>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</si>
  <si>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</si>
  <si>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</si>
  <si>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</si>
  <si>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</si>
  <si>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</si>
  <si>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</si>
  <si>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</si>
  <si>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</si>
  <si>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</si>
  <si>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</si>
  <si>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</si>
  <si>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</si>
  <si>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</si>
  <si>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</si>
  <si>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</si>
  <si>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</si>
  <si>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</si>
  <si>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</si>
  <si>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</si>
  <si>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</si>
  <si>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</si>
  <si>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</si>
  <si>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</si>
  <si>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</si>
  <si>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</si>
  <si>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</si>
  <si>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</si>
  <si>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</si>
  <si>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</si>
  <si>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</si>
  <si>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una despensa mensualmente a personas más vulnerables del municipio.</t>
  </si>
  <si>
    <t>Porcentaje de entrega de despensas</t>
  </si>
  <si>
    <t>Eficacia</t>
  </si>
  <si>
    <t>Avance que se tiene en la entrega de despensas</t>
  </si>
  <si>
    <t>(Despensas alimenticias otorgadas/total de despensas alimenticias programadas a entregar)*100</t>
  </si>
  <si>
    <t>Porcentual</t>
  </si>
  <si>
    <t>Trimestral</t>
  </si>
  <si>
    <t>Informes mensuales</t>
  </si>
  <si>
    <t>COORDINACION DE PROGRAMAS</t>
  </si>
  <si>
    <t>Brindar alimento a bajo costo a familias de las comunidades donde se tiene el programa.</t>
  </si>
  <si>
    <t>Distribución y entrega de subsidios alimenticios</t>
  </si>
  <si>
    <t>Mide el número de comensales atendidos</t>
  </si>
  <si>
    <t>(Raciones alimenticias otorgadas/total de raciones alimenticias estimadas a otorgar)*100</t>
  </si>
  <si>
    <t>Sin ajuste</t>
  </si>
  <si>
    <t>Proveer de desayunos  a niñas y niños de bajos recursos económicos en preescolares y primarias del municipio.</t>
  </si>
  <si>
    <t>Distribución y entrega de desayunos escolares</t>
  </si>
  <si>
    <t>Mide el número de desayunos entregados y los pendientes por entregar</t>
  </si>
  <si>
    <t>(Desayunos escolares otorgados/total de desayunos escolares programados a entregar)*100</t>
  </si>
  <si>
    <t>Prevenir la invalidez y rehabilitar a las personas que así lo requieran proporcionando con ello su integración familiar y social a personas vulnerables privilegiando a los más desprotegidos(as).</t>
  </si>
  <si>
    <t>Rehabilitación física</t>
  </si>
  <si>
    <t>Mide el avance que se tiene en las sesiones de rehabilitación física programada</t>
  </si>
  <si>
    <t>(Sesiones de rehabilitación física otorgadas/total de sesiones de rehabilitación física programadas)*100</t>
  </si>
  <si>
    <t>Brindar orientación, atención y apoyo psicológico a personas que lo requieran para mejorar su salud mental y emocional</t>
  </si>
  <si>
    <t>Atención Psicológica</t>
  </si>
  <si>
    <t>Mide el avance que se tiene en las consultas psicológicas programadas</t>
  </si>
  <si>
    <t>(consultas de apoyo de atención psicológicas otorgadas/total de consultas de atención psicológicas programadas)*100</t>
  </si>
  <si>
    <t>Fomentar un estilo de vida saludable a la población Alvaradense a través de orientación alimentaria y consulta nutricional, para lograr un peso adecuado y disminuir las cifras de sobrepeso y obesidad en el municipio.</t>
  </si>
  <si>
    <t>Avance en Apoyo Nutricional</t>
  </si>
  <si>
    <t>Mide el avance que se tiene en el otorgamiento de apoyo nutricional programado</t>
  </si>
  <si>
    <t>(consultas de apoyo nutricional otorgado/total de consultas de apoyo nutricional programadas)*100</t>
  </si>
  <si>
    <t>Detección y prevención de enfermedades buco-dentales, a través de pláticas de prevención y consultas dentales.</t>
  </si>
  <si>
    <t>Porcentaje de avance en sesiones de atención odontológica</t>
  </si>
  <si>
    <t>Mide el avance que se tiene en las sesiones de atención odontológica programada</t>
  </si>
  <si>
    <t>(sesiones de atención odontológicas otorgadas/total de sesiones de atención odontológicas programadas)*100</t>
  </si>
  <si>
    <t>Apoyar a las personas más vulnerables del municipio, con diversos programas.</t>
  </si>
  <si>
    <t>Porcentaje de avance en la gestión de apoyos médicos, funcionales y auditivos</t>
  </si>
  <si>
    <t xml:space="preserve">Mide el número de avance que se tiene en las gestiones para obtener apoyos de estudios y equipos programados </t>
  </si>
  <si>
    <t>(gestiones para otorgamiento de estudios médicos y aparatos funcionales y auditivos ejecutados/total de gestiones para el otorgamiento de estudios médicos y apoyos funcionales y auditivos programados)*100</t>
  </si>
  <si>
    <t>Brindar apoyo,  orientación y atención a personas de la tercera edad del municipio.</t>
  </si>
  <si>
    <t>Espacios de convivencia y dispersión para adultos mayores</t>
  </si>
  <si>
    <t>Mide el porcentaje de espacios de recreo y dispersión para adultos mayores que se encuentran en operación en el municipio</t>
  </si>
  <si>
    <t>(espacios de convivencia y dispersión para adultos mayores en operación/espacios de convivencia y dispersión para adultos mayores programados)*100</t>
  </si>
  <si>
    <t>Detectar que derechos de niñas, niños y adolescentes fueron vulnerados y verificar que autoridad es la responsable de que se le restituyan inmediatamente sus derechos.</t>
  </si>
  <si>
    <t>Desarrollo y seguimiento de procesos juridicos</t>
  </si>
  <si>
    <t>Porcentaje de desarrollo y seguimiento de procesos juridicos</t>
  </si>
  <si>
    <t>(Numero de casos de personas vulneradas atendidas/número de casos de personas vulneradas programadas)*100</t>
  </si>
  <si>
    <t>DURANTE EL PERIODO NO SE ENTREGARON CANASTAS BÁSICA DE ALIMENTACIÓN</t>
  </si>
  <si>
    <t>DURANTE EL PERIODO NO SE ENTREGARON 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</si>
</sst>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3" fontId="0" fillId="0" borderId="0" xfId="0" applyNumberFormat="1"/>
    <xf numFmtId="3" fontId="0" fillId="4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F6" workbookViewId="0">
      <selection activeCell="N19" sqref="N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s="3">
        <v>1204</v>
      </c>
      <c r="L8" s="6">
        <v>3612</v>
      </c>
      <c r="M8" t="s">
        <v>67</v>
      </c>
      <c r="N8" s="4">
        <v>0</v>
      </c>
      <c r="O8" t="s">
        <v>53</v>
      </c>
      <c r="P8" t="s">
        <v>61</v>
      </c>
      <c r="Q8" t="s">
        <v>62</v>
      </c>
      <c r="R8" s="2">
        <v>45755</v>
      </c>
      <c r="S8" t="s">
        <v>100</v>
      </c>
    </row>
    <row r="9" spans="1:19" x14ac:dyDescent="0.25">
      <c r="A9" s="7">
        <v>2025</v>
      </c>
      <c r="B9" s="2">
        <v>45658</v>
      </c>
      <c r="C9" s="2">
        <v>45747</v>
      </c>
      <c r="D9" t="s">
        <v>63</v>
      </c>
      <c r="E9" t="s">
        <v>64</v>
      </c>
      <c r="F9" t="s">
        <v>56</v>
      </c>
      <c r="G9" t="s">
        <v>65</v>
      </c>
      <c r="H9" t="s">
        <v>66</v>
      </c>
      <c r="I9" t="s">
        <v>59</v>
      </c>
      <c r="J9" t="s">
        <v>60</v>
      </c>
      <c r="K9" s="5">
        <v>1235</v>
      </c>
      <c r="L9" s="5">
        <v>1235</v>
      </c>
      <c r="M9" t="s">
        <v>67</v>
      </c>
      <c r="N9" s="4">
        <v>0</v>
      </c>
      <c r="O9" t="s">
        <v>53</v>
      </c>
      <c r="P9" t="s">
        <v>61</v>
      </c>
      <c r="Q9" t="s">
        <v>62</v>
      </c>
      <c r="R9" s="2">
        <v>45755</v>
      </c>
      <c r="S9" t="s">
        <v>101</v>
      </c>
    </row>
    <row r="10" spans="1:19" x14ac:dyDescent="0.25">
      <c r="A10" s="7">
        <v>2025</v>
      </c>
      <c r="B10" s="2">
        <v>45658</v>
      </c>
      <c r="C10" s="2">
        <v>45747</v>
      </c>
      <c r="D10" t="s">
        <v>68</v>
      </c>
      <c r="E10" t="s">
        <v>69</v>
      </c>
      <c r="F10" t="s">
        <v>56</v>
      </c>
      <c r="G10" t="s">
        <v>70</v>
      </c>
      <c r="H10" t="s">
        <v>71</v>
      </c>
      <c r="I10" t="s">
        <v>59</v>
      </c>
      <c r="J10" t="s">
        <v>60</v>
      </c>
      <c r="K10" s="5">
        <v>4811</v>
      </c>
      <c r="L10" s="5">
        <v>4811</v>
      </c>
      <c r="M10" t="s">
        <v>67</v>
      </c>
      <c r="N10" s="4">
        <v>1</v>
      </c>
      <c r="O10" t="s">
        <v>52</v>
      </c>
      <c r="P10" t="s">
        <v>61</v>
      </c>
      <c r="Q10" t="s">
        <v>62</v>
      </c>
      <c r="R10" s="2">
        <v>45755</v>
      </c>
      <c r="S10" s="8"/>
    </row>
    <row r="11" spans="1:19" x14ac:dyDescent="0.25">
      <c r="A11" s="7">
        <v>2025</v>
      </c>
      <c r="B11" s="2">
        <v>45658</v>
      </c>
      <c r="C11" s="2">
        <v>45747</v>
      </c>
      <c r="D11" t="s">
        <v>72</v>
      </c>
      <c r="E11" t="s">
        <v>73</v>
      </c>
      <c r="F11" t="s">
        <v>56</v>
      </c>
      <c r="G11" t="s">
        <v>74</v>
      </c>
      <c r="H11" t="s">
        <v>75</v>
      </c>
      <c r="I11" t="s">
        <v>59</v>
      </c>
      <c r="J11" t="s">
        <v>60</v>
      </c>
      <c r="K11" s="5">
        <v>1600</v>
      </c>
      <c r="L11" s="5">
        <v>4738</v>
      </c>
      <c r="M11" t="s">
        <v>67</v>
      </c>
      <c r="N11" s="4">
        <v>1</v>
      </c>
      <c r="O11" t="s">
        <v>52</v>
      </c>
      <c r="P11" t="s">
        <v>61</v>
      </c>
      <c r="Q11" t="s">
        <v>62</v>
      </c>
      <c r="R11" s="2">
        <v>45755</v>
      </c>
    </row>
    <row r="12" spans="1:19" x14ac:dyDescent="0.25">
      <c r="A12" s="7">
        <v>2025</v>
      </c>
      <c r="B12" s="2">
        <v>45658</v>
      </c>
      <c r="C12" s="2">
        <v>45747</v>
      </c>
      <c r="D12" t="s">
        <v>76</v>
      </c>
      <c r="E12" t="s">
        <v>77</v>
      </c>
      <c r="F12" t="s">
        <v>56</v>
      </c>
      <c r="G12" t="s">
        <v>78</v>
      </c>
      <c r="H12" t="s">
        <v>79</v>
      </c>
      <c r="I12" t="s">
        <v>59</v>
      </c>
      <c r="J12" t="s">
        <v>60</v>
      </c>
      <c r="K12">
        <v>529</v>
      </c>
      <c r="L12">
        <v>565</v>
      </c>
      <c r="M12" t="s">
        <v>67</v>
      </c>
      <c r="N12" s="4">
        <v>1</v>
      </c>
      <c r="O12" t="s">
        <v>52</v>
      </c>
      <c r="P12" t="s">
        <v>61</v>
      </c>
      <c r="Q12" t="s">
        <v>62</v>
      </c>
      <c r="R12" s="2">
        <v>45755</v>
      </c>
    </row>
    <row r="13" spans="1:19" x14ac:dyDescent="0.25">
      <c r="A13" s="7">
        <v>2025</v>
      </c>
      <c r="B13" s="2">
        <v>45658</v>
      </c>
      <c r="C13" s="2">
        <v>45747</v>
      </c>
      <c r="D13" t="s">
        <v>80</v>
      </c>
      <c r="E13" t="s">
        <v>81</v>
      </c>
      <c r="F13" t="s">
        <v>56</v>
      </c>
      <c r="G13" t="s">
        <v>82</v>
      </c>
      <c r="H13" t="s">
        <v>83</v>
      </c>
      <c r="I13" t="s">
        <v>59</v>
      </c>
      <c r="J13" t="s">
        <v>60</v>
      </c>
      <c r="K13">
        <v>52</v>
      </c>
      <c r="L13">
        <v>17</v>
      </c>
      <c r="M13" t="s">
        <v>67</v>
      </c>
      <c r="N13" s="4">
        <v>0.33</v>
      </c>
      <c r="O13" t="s">
        <v>53</v>
      </c>
      <c r="P13" t="s">
        <v>61</v>
      </c>
      <c r="Q13" t="s">
        <v>62</v>
      </c>
      <c r="R13" s="2">
        <v>45755</v>
      </c>
    </row>
    <row r="14" spans="1:19" x14ac:dyDescent="0.25">
      <c r="A14" s="7">
        <v>2025</v>
      </c>
      <c r="B14" s="2">
        <v>45658</v>
      </c>
      <c r="C14" s="2">
        <v>45747</v>
      </c>
      <c r="D14" t="s">
        <v>84</v>
      </c>
      <c r="E14" t="s">
        <v>85</v>
      </c>
      <c r="F14" t="s">
        <v>56</v>
      </c>
      <c r="G14" t="s">
        <v>86</v>
      </c>
      <c r="H14" t="s">
        <v>87</v>
      </c>
      <c r="I14" t="s">
        <v>59</v>
      </c>
      <c r="J14" t="s">
        <v>60</v>
      </c>
      <c r="K14">
        <v>36</v>
      </c>
      <c r="L14">
        <v>34</v>
      </c>
      <c r="M14" t="s">
        <v>67</v>
      </c>
      <c r="N14" s="4">
        <v>0.95</v>
      </c>
      <c r="O14" t="s">
        <v>53</v>
      </c>
      <c r="P14" t="s">
        <v>61</v>
      </c>
      <c r="Q14" t="s">
        <v>62</v>
      </c>
      <c r="R14" s="2">
        <v>45755</v>
      </c>
    </row>
    <row r="15" spans="1:19" x14ac:dyDescent="0.25">
      <c r="A15" s="7">
        <v>2025</v>
      </c>
      <c r="B15" s="2">
        <v>45658</v>
      </c>
      <c r="C15" s="2">
        <v>45747</v>
      </c>
      <c r="D15" t="s">
        <v>88</v>
      </c>
      <c r="E15" t="s">
        <v>89</v>
      </c>
      <c r="F15" t="s">
        <v>56</v>
      </c>
      <c r="G15" t="s">
        <v>90</v>
      </c>
      <c r="H15" t="s">
        <v>91</v>
      </c>
      <c r="I15" t="s">
        <v>59</v>
      </c>
      <c r="J15" t="s">
        <v>60</v>
      </c>
      <c r="K15">
        <v>216</v>
      </c>
      <c r="L15" s="3">
        <v>216</v>
      </c>
      <c r="M15" t="s">
        <v>67</v>
      </c>
      <c r="N15" s="4">
        <v>1</v>
      </c>
      <c r="O15" t="s">
        <v>52</v>
      </c>
      <c r="P15" t="s">
        <v>61</v>
      </c>
      <c r="Q15" t="s">
        <v>62</v>
      </c>
      <c r="R15" s="2">
        <v>45755</v>
      </c>
    </row>
    <row r="16" spans="1:19" x14ac:dyDescent="0.25">
      <c r="A16" s="7">
        <v>2025</v>
      </c>
      <c r="B16" s="2">
        <v>45658</v>
      </c>
      <c r="C16" s="2">
        <v>45747</v>
      </c>
      <c r="D16" t="s">
        <v>92</v>
      </c>
      <c r="E16" t="s">
        <v>93</v>
      </c>
      <c r="F16" t="s">
        <v>56</v>
      </c>
      <c r="G16" t="s">
        <v>94</v>
      </c>
      <c r="H16" t="s">
        <v>95</v>
      </c>
      <c r="I16" t="s">
        <v>59</v>
      </c>
      <c r="J16" t="s">
        <v>60</v>
      </c>
      <c r="K16">
        <v>4</v>
      </c>
      <c r="L16">
        <v>4</v>
      </c>
      <c r="M16" t="s">
        <v>67</v>
      </c>
      <c r="N16" s="4">
        <v>1</v>
      </c>
      <c r="O16" t="s">
        <v>52</v>
      </c>
      <c r="P16" t="s">
        <v>61</v>
      </c>
      <c r="Q16" t="s">
        <v>62</v>
      </c>
      <c r="R16" s="2">
        <v>45755</v>
      </c>
    </row>
    <row r="17" spans="1:18" x14ac:dyDescent="0.25">
      <c r="A17" s="7">
        <v>2025</v>
      </c>
      <c r="B17" s="2">
        <v>45658</v>
      </c>
      <c r="C17" s="2">
        <v>45747</v>
      </c>
      <c r="D17" t="s">
        <v>96</v>
      </c>
      <c r="E17" t="s">
        <v>97</v>
      </c>
      <c r="F17" t="s">
        <v>56</v>
      </c>
      <c r="G17" t="s">
        <v>98</v>
      </c>
      <c r="H17" t="s">
        <v>99</v>
      </c>
      <c r="I17" t="s">
        <v>59</v>
      </c>
      <c r="J17" t="s">
        <v>60</v>
      </c>
      <c r="K17">
        <v>324</v>
      </c>
      <c r="L17">
        <v>324</v>
      </c>
      <c r="M17" t="s">
        <v>67</v>
      </c>
      <c r="N17" s="4">
        <v>1</v>
      </c>
      <c r="O17" t="s">
        <v>52</v>
      </c>
      <c r="P17" t="s">
        <v>61</v>
      </c>
      <c r="Q17" t="s">
        <v>62</v>
      </c>
      <c r="R17" s="2">
        <v>45755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2024-10-18T16:14:47Z</dcterms:created>
  <dcterms:modified xsi:type="dcterms:W3CDTF">2025-04-09T17:15:19Z</dcterms:modified>
</cp:coreProperties>
</file>