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Usuario\Downloads\"/>
    </mc:Choice>
  </mc:AlternateContent>
  <xr:revisionPtr revIDLastSave="0" documentId="13_ncr:1_{390D1FB5-4DC1-442A-8878-9820B4C8441F}"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66315" sheetId="7" r:id="rId7"/>
    <sheet name="Hidden_1_Tabla_566315" sheetId="8" r:id="rId8"/>
    <sheet name="Hidden_2_Tabla_566315" sheetId="9" r:id="rId9"/>
    <sheet name="Hidden_3_Tabla_566315" sheetId="10" r:id="rId10"/>
    <sheet name="Tabla_501657" sheetId="11" r:id="rId11"/>
    <sheet name="Hidden_1_Tabla_501657" sheetId="12" r:id="rId12"/>
    <sheet name="Hidden_2_Tabla_501657" sheetId="13" r:id="rId13"/>
    <sheet name="Hidden_3_Tabla_501657" sheetId="14" r:id="rId14"/>
  </sheets>
  <definedNames>
    <definedName name="Hidden_1_Tabla_5016573">Hidden_1_Tabla_501657!$A$1:$A$26</definedName>
    <definedName name="Hidden_1_Tabla_5016652">Hidden_1_Tabla_501665!$A$1:$A$24</definedName>
    <definedName name="Hidden_1_Tabla_5663153">Hidden_1_Tabla_566315!$A$1:$A$26</definedName>
    <definedName name="Hidden_14">Hidden_1!$A$1:$A$2</definedName>
    <definedName name="Hidden_2_Tabla_5016577">Hidden_2_Tabla_501657!$A$1:$A$41</definedName>
    <definedName name="Hidden_2_Tabla_5016656">Hidden_2_Tabla_501665!$A$1:$A$41</definedName>
    <definedName name="Hidden_2_Tabla_5663157">Hidden_2_Tabla_566315!$A$1:$A$41</definedName>
    <definedName name="Hidden_3_Tabla_50165714">Hidden_3_Tabla_501657!$A$1:$A$32</definedName>
    <definedName name="Hidden_3_Tabla_50166513">Hidden_3_Tabla_501665!$A$1:$A$32</definedName>
    <definedName name="Hidden_3_Tabla_56631514">Hidden_3_Tabla_566315!$A$1:$A$32</definedName>
  </definedNames>
  <calcPr calcId="0"/>
</workbook>
</file>

<file path=xl/sharedStrings.xml><?xml version="1.0" encoding="utf-8"?>
<sst xmlns="http://schemas.openxmlformats.org/spreadsheetml/2006/main" count="875" uniqueCount="366">
  <si>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</si>
  <si>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</si>
  <si>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</si>
  <si>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</si>
  <si>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</si>
  <si>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</si>
  <si>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</si>
  <si>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</si>
  <si>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</si>
  <si>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</si>
  <si>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</si>
  <si>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</si>
  <si>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</si>
  <si>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</si>
  <si>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</si>
  <si>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</si>
  <si>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</si>
  <si>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</si>
  <si>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</si>
  <si>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</si>
  <si>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</si>
  <si>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</si>
  <si>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</si>
  <si>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</si>
  <si>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</si>
  <si>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</si>
  <si>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566307</t>
  </si>
  <si>
    <t>501644</t>
  </si>
  <si>
    <t>566308</t>
  </si>
  <si>
    <t>566309</t>
  </si>
  <si>
    <t>566310</t>
  </si>
  <si>
    <t>501665</t>
  </si>
  <si>
    <t>566311</t>
  </si>
  <si>
    <t>566312</t>
  </si>
  <si>
    <t>501651</t>
  </si>
  <si>
    <t>501667</t>
  </si>
  <si>
    <t>501647</t>
  </si>
  <si>
    <t>501652</t>
  </si>
  <si>
    <t>566313</t>
  </si>
  <si>
    <t>566314</t>
  </si>
  <si>
    <t>566315</t>
  </si>
  <si>
    <t>501657</t>
  </si>
  <si>
    <t>501654</t>
  </si>
  <si>
    <t>501663</t>
  </si>
  <si>
    <t>501658</t>
  </si>
  <si>
    <t>501662</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</si>
  <si>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</si>
  <si>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</si>
  <si>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</si>
  <si>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</si>
  <si>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</si>
  <si>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</si>
  <si>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</si>
  <si>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</si>
  <si>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</si>
  <si>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</si>
  <si>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</si>
  <si>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</si>
  <si>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</si>
  <si>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</si>
  <si>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</si>
  <si>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</si>
  <si>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</si>
  <si>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Tabla_501665</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</si>
  <si>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</si>
  <si>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</si>
  <si>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</si>
  <si>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</si>
  <si>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</si>
  <si>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</si>
  <si>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</si>
  <si>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</si>
  <si>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Tabla_566315</t>
  </si>
  <si>
    <t>Lugar para reportar presuntas anomalias 
Tabla_501657</t>
  </si>
  <si>
    <t>Hipervínculo al Catálogo Nacional de Regulaciones, Trámites y Servicios o al sistema homólogo</t>
  </si>
  <si>
    <t>Área(s) responsable(s) que genera(n), posee(n), publica(n) y actualizan la información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</si>
  <si>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</si>
  <si>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</si>
  <si>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</si>
  <si>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</si>
  <si>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</si>
  <si>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</si>
  <si>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</si>
  <si>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</si>
  <si>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</si>
  <si>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</si>
  <si>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</si>
  <si>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</si>
  <si>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</si>
  <si>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</si>
  <si>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</si>
  <si>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</si>
  <si>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</si>
  <si>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</si>
  <si>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</si>
  <si>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</si>
  <si>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76137</t>
  </si>
  <si>
    <t>64516</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</si>
  <si>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</si>
  <si>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</si>
  <si>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</si>
  <si>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</si>
  <si>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</si>
  <si>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</si>
  <si>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</si>
  <si>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</si>
  <si>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</si>
  <si>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</si>
  <si>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</si>
  <si>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</si>
  <si>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</si>
  <si>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</si>
  <si>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</si>
  <si>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</si>
  <si>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</si>
  <si>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</si>
  <si>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</si>
  <si>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</si>
  <si>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</si>
  <si>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</si>
  <si>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</si>
  <si>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</si>
  <si>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</si>
  <si>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</si>
  <si>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</si>
  <si>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</si>
  <si>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</si>
  <si>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</si>
  <si>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</si>
  <si>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</si>
  <si>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</si>
  <si>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</si>
  <si>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</si>
  <si>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</si>
  <si>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</si>
  <si>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</si>
  <si>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</si>
  <si>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</si>
  <si>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</si>
  <si>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</si>
  <si>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</si>
  <si>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</si>
  <si>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</si>
  <si>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</si>
  <si>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</si>
  <si>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</si>
  <si>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</si>
  <si>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</si>
  <si>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</si>
  <si>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</si>
  <si>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</si>
  <si>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</si>
  <si>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</si>
  <si>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</si>
  <si>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</si>
  <si>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</si>
  <si>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</si>
  <si>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</si>
  <si>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</si>
  <si>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</si>
  <si>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</si>
  <si>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</si>
  <si>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</si>
  <si>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</si>
  <si>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</si>
  <si>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</si>
  <si>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</si>
  <si>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</si>
  <si>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</si>
  <si>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</si>
  <si>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</si>
  <si>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</si>
  <si>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</si>
  <si>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</si>
  <si>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</si>
  <si>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</si>
  <si>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</si>
  <si>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</si>
  <si>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</si>
  <si>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</si>
  <si>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</si>
  <si>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</si>
  <si>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</si>
  <si>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</si>
  <si>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</si>
  <si>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</si>
  <si>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</si>
  <si>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</si>
  <si>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</si>
  <si>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</si>
  <si>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</si>
  <si>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</si>
  <si>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</si>
  <si>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</si>
  <si>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</si>
  <si>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</si>
  <si>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</si>
  <si>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</si>
  <si>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</si>
  <si>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</si>
  <si>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</si>
  <si>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</si>
  <si>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</si>
  <si>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</si>
  <si>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</si>
  <si>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</si>
  <si>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</si>
  <si>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</si>
  <si>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</si>
  <si>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</si>
  <si>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</si>
  <si>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</si>
  <si>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76156</t>
  </si>
  <si>
    <t>76170</t>
  </si>
  <si>
    <t>76159</t>
  </si>
  <si>
    <t>76160</t>
  </si>
  <si>
    <t>76161</t>
  </si>
  <si>
    <t>76162</t>
  </si>
  <si>
    <t>76163</t>
  </si>
  <si>
    <t>76164</t>
  </si>
  <si>
    <t>76165</t>
  </si>
  <si>
    <t>76166</t>
  </si>
  <si>
    <t>76167</t>
  </si>
  <si>
    <t>76168</t>
  </si>
  <si>
    <t>76158</t>
  </si>
  <si>
    <t>76169</t>
  </si>
  <si>
    <t>76157</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</si>
  <si>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</si>
  <si>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</si>
  <si>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</si>
  <si>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</si>
  <si>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</si>
  <si>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</si>
  <si>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</si>
  <si>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</si>
  <si>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</si>
  <si>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</si>
  <si>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</si>
  <si>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</si>
  <si>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</si>
  <si>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</si>
  <si>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</si>
  <si>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</si>
  <si>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</si>
  <si>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</si>
  <si>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</si>
  <si>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</si>
  <si>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64483</t>
  </si>
  <si>
    <t>76155</t>
  </si>
  <si>
    <t>64485</t>
  </si>
  <si>
    <t>64486</t>
  </si>
  <si>
    <t>64487</t>
  </si>
  <si>
    <t>64488</t>
  </si>
  <si>
    <t>64489</t>
  </si>
  <si>
    <t>64490</t>
  </si>
  <si>
    <t>64491</t>
  </si>
  <si>
    <t>64492</t>
  </si>
  <si>
    <t>64493</t>
  </si>
  <si>
    <t>64494</t>
  </si>
  <si>
    <t>64495</t>
  </si>
  <si>
    <t>64496</t>
  </si>
  <si>
    <t>64497</t>
  </si>
  <si>
    <t>64498</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</si>
  <si>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</si>
  <si>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</si>
  <si>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</si>
  <si>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</si>
  <si>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</si>
  <si>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</si>
  <si>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</si>
  <si>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</si>
  <si>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</si>
  <si>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</si>
  <si>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Atención de Salud Bucal</t>
  </si>
  <si>
    <t>Público en general</t>
  </si>
  <si>
    <t>Brindar atención bucal para mejorar la salud de las personas a bajo costo</t>
  </si>
  <si>
    <t>Presencial</t>
  </si>
  <si>
    <t>Realizar cita previa</t>
  </si>
  <si>
    <t>Ninguno</t>
  </si>
  <si>
    <t>Inmediata</t>
  </si>
  <si>
    <t>1 día</t>
  </si>
  <si>
    <t>No tienen vigencia</t>
  </si>
  <si>
    <t>No se requiere</t>
  </si>
  <si>
    <t>Dependiendo el servicio</t>
  </si>
  <si>
    <t>Couta de recuperación</t>
  </si>
  <si>
    <t>Areá de información</t>
  </si>
  <si>
    <t>Reglamento Interno</t>
  </si>
  <si>
    <t>Presentar la Anomalia en el área o unidad correspodiente</t>
  </si>
  <si>
    <t>COORDINACION DE PROGRAMAS</t>
  </si>
  <si>
    <t>Se dejaron espacios en blanco debido a que no se cuenta con dicha información o porque no aplica</t>
  </si>
  <si>
    <t>Atención Psicológica</t>
  </si>
  <si>
    <t>Contribuir al desarrollo de una buena salud mental y fomentar una vida digna en las familias</t>
  </si>
  <si>
    <t>Depende del tramite</t>
  </si>
  <si>
    <t>Atención Nutricional</t>
  </si>
  <si>
    <t>Fomentar un estilo de vida saludable a la población alvaradense a través de orientación alimentaria y consulta nutricional, para lograr un peso adecuado y disminuir las cifras de sobrepeso y obesidad en el municipio.</t>
  </si>
  <si>
    <t>Trabajo  Social</t>
  </si>
  <si>
    <t>Apoyar a las personas más vulnerables del municipio.</t>
  </si>
  <si>
    <t>Dependiendo de la solicitud</t>
  </si>
  <si>
    <t>1 día - 1 Semana</t>
  </si>
  <si>
    <t>Gratuito</t>
  </si>
  <si>
    <t>NO APLICA</t>
  </si>
  <si>
    <t>Atención de Terapia fisica y Rehabilitacion</t>
  </si>
  <si>
    <t>Prevenir y rehabilitar a las personas que así lo requieran proporcionando con ello su integración familiar y social a personas vulnerables privilegiando a los más desprotegidos.</t>
  </si>
  <si>
    <t>Tener una lesion o discapacidad motriz y musculoesqueletica.</t>
  </si>
  <si>
    <t>Llenar hoja de ingreso, copia de credencial de elector y contar con diagnostico e indicaciones médicas.</t>
  </si>
  <si>
    <t>Atención Jurídica</t>
  </si>
  <si>
    <t>Detectar que derechos de niñas, niños y adolescentes fueron vulnerados y verificar que autoridad es la responsable de que se le restituyan inmediatamente sus derechos.</t>
  </si>
  <si>
    <t>Despensas EISADC</t>
  </si>
  <si>
    <t>Implementar programas alimentarios de calidad nutricia, acciones de orientacion alimentaria e higiene, de aseguramiento de la calidad y desarrollo humano. Nuestro equipo de Asistencia alimentaria sale a cada una de las comunidades del Municipio de Salvador Alvarado para censar a las familias mas vulverables candidatas para este apoyo.</t>
  </si>
  <si>
    <t>Población vulnerable (personas con discapacidad, personas adultas mayores, embarazadas), menores de 5 años, familias en desamparo.</t>
  </si>
  <si>
    <t>Solicitud abierta</t>
  </si>
  <si>
    <t>No tiene vigencia</t>
  </si>
  <si>
    <t>Cuota de recuperacion</t>
  </si>
  <si>
    <t>Departamento de Despensas</t>
  </si>
  <si>
    <t>Desayunos Escolares</t>
  </si>
  <si>
    <t>Contribuir a la seguridad alimentaria de la poblacion escolar, sujeta de asistencia social, mediante la entrega de desayunos escolares fríos y calientes, diseñados con base en los criterios de calidad nutricia y acompañados de acciones de orientacion alimentaria,  aseguramiento de la calidad y produccion de alimentos. En este caso son las escuelas Directores(as) o Profesores(as) quienes solicitan este servicio.</t>
  </si>
  <si>
    <t>Menores de 4 a 12 años de edad, inscritos y con asistencia en el ciclo escolar actual, con nivel bajo de condicion socioeconomica.</t>
  </si>
  <si>
    <t xml:space="preserve">Solicitud por oficio dirigida al Sistema DIF Salvador Alvarado, realizada por el director o la directora de la escuela, que lleve nombre de la escuela, clave escolar y total de niños y niñas que requieren el apoyo </t>
  </si>
  <si>
    <t xml:space="preserve">$1  cada desayunos escolar </t>
  </si>
  <si>
    <t>Departamento de Desayunos escolares</t>
  </si>
  <si>
    <t>Alberca Municipal</t>
  </si>
  <si>
    <t>Propiciar un espacio para la actividad fisica, a traves del deporte de natación; asi como brindar un espacio para recreación y esparcimiento.</t>
  </si>
  <si>
    <t xml:space="preserve">Llenar solicitud </t>
  </si>
  <si>
    <t>$30 entrada, $200 inscripcion de clases de natación y $450 mensualidad de clases de natación</t>
  </si>
  <si>
    <t>Desarrollo Comunitario</t>
  </si>
  <si>
    <t>Habitantes de comunidades</t>
  </si>
  <si>
    <t>Contribuir al desarrollo de la comunidad, proporcionando herramientas e insumos para  que los trabajen la misma población que ahí  habita</t>
  </si>
  <si>
    <t>Comunidades en donde se cuente con EAEyD</t>
  </si>
  <si>
    <t>variable</t>
  </si>
  <si>
    <t>1 mes</t>
  </si>
  <si>
    <t>Area de Información</t>
  </si>
  <si>
    <t>Reglamento DIF estatal</t>
  </si>
  <si>
    <t>SALUD BUCAL</t>
  </si>
  <si>
    <t>Francisco I. Madero</t>
  </si>
  <si>
    <t>#456</t>
  </si>
  <si>
    <t>MORELOS</t>
  </si>
  <si>
    <t>GUAMÚCHIL</t>
  </si>
  <si>
    <t>SALVADOR ALVARADO</t>
  </si>
  <si>
    <t>673-73-2-13-21 EXT. 28</t>
  </si>
  <si>
    <t>difsalvadoralvarado2021@gmail.com</t>
  </si>
  <si>
    <t xml:space="preserve">Lunes a Viernes de 8:00 am a 3:00 pm </t>
  </si>
  <si>
    <t>PSICOLOGIA</t>
  </si>
  <si>
    <t>673-73-2-13-21 EXT. 14</t>
  </si>
  <si>
    <t>NUTRICION Y ORIENTACION ALIMENTARIA</t>
  </si>
  <si>
    <t>673-73-2-13-21 EXT. 17</t>
  </si>
  <si>
    <t xml:space="preserve"> TRABAJO SOCIAL</t>
  </si>
  <si>
    <t xml:space="preserve">673-73-2-13-21 EXT. 33 </t>
  </si>
  <si>
    <t>UNIDAD BASICA DE REHABILITACION</t>
  </si>
  <si>
    <t>673-73-2-13-21 EXT. 32</t>
  </si>
  <si>
    <t>PROCURADURIA DE PROTECCION DE NIÑAS, NIÑOS Y ADOLESCENTES</t>
  </si>
  <si>
    <t>673-73-2-13-22 EXT. 16</t>
  </si>
  <si>
    <t>DESPENSAS EIASADC</t>
  </si>
  <si>
    <t>673-73-2-13-21 EXT. 18</t>
  </si>
  <si>
    <t>DESAYUNOS ESCOLARES</t>
  </si>
  <si>
    <t>673-73-2-13-21 EXT. 15</t>
  </si>
  <si>
    <t>ALBERCA MUNICIPAL</t>
  </si>
  <si>
    <t>Angostura</t>
  </si>
  <si>
    <t>SN</t>
  </si>
  <si>
    <t>SAN MIGUEL</t>
  </si>
  <si>
    <t>673-73-2-13-21 EXT. 11</t>
  </si>
  <si>
    <t xml:space="preserve">Lunes a domingo de 9:00 am a 8:00 pm </t>
  </si>
  <si>
    <t>DESARROLLO COMUNITARIO</t>
  </si>
  <si>
    <t>673-732-13-21 Y 673-732-07-42</t>
  </si>
  <si>
    <t>Guamúchil</t>
  </si>
  <si>
    <t>Salvador Alvarado</t>
  </si>
  <si>
    <t>673-73-2-13-21, 673-732-07-42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</si>
</sst>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xf numFmtId="6" fontId="0" fillId="0" borderId="0" xfId="0" applyNumberFormat="1" applyAlignment="1">
      <alignment horizontal="left"/>
    </xf>
    <xf numFmtId="6" fontId="0" fillId="4" borderId="0" xfId="0" applyNumberFormat="1" applyFill="1" applyAlignment="1">
      <alignment horizontal="left"/>
    </xf>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difsalvadoralvarado2021@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difsalvadoralvarado2021@gmail.com" TargetMode="External"/><Relationship Id="rId2" Type="http://schemas.openxmlformats.org/officeDocument/2006/relationships/hyperlink" Target="mailto:difsalvadoralvarado2021@gmail.com" TargetMode="External"/><Relationship Id="rId1" Type="http://schemas.openxmlformats.org/officeDocument/2006/relationships/hyperlink" Target="mailto:difsalvadoralvarado2021@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difsalvadoralvarado2021@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7"/>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3" t="s">
        <v>1</v>
      </c>
      <c r="B2" s="4"/>
      <c r="C2" s="4"/>
      <c r="D2" s="3" t="s">
        <v>2</v>
      </c>
      <c r="E2" s="4"/>
      <c r="F2" s="4"/>
      <c r="G2" s="3" t="s">
        <v>3</v>
      </c>
      <c r="H2" s="4"/>
      <c r="I2" s="4"/>
    </row>
    <row r="3" spans="1:31" x14ac:dyDescent="0.25">
      <c r="A3" s="5" t="s">
        <v>4</v>
      </c>
      <c r="B3" s="4"/>
      <c r="C3" s="4"/>
      <c r="D3" s="5" t="s">
        <v>5</v>
      </c>
      <c r="E3" s="4"/>
      <c r="F3" s="4"/>
      <c r="G3" s="5" t="s">
        <v>6</v>
      </c>
      <c r="H3" s="4"/>
      <c r="I3" s="4"/>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3" t="s">
        <v>46</v>
      </c>
      <c r="B6" s="4"/>
      <c r="C6" s="4"/>
      <c r="D6" s="4"/>
      <c r="E6" s="4"/>
      <c r="F6" s="4"/>
      <c r="G6" s="4"/>
      <c r="H6" s="4"/>
      <c r="I6" s="4"/>
      <c r="J6" s="4"/>
      <c r="K6" s="4"/>
      <c r="L6" s="4"/>
      <c r="M6" s="4"/>
      <c r="N6" s="4"/>
      <c r="O6" s="4"/>
      <c r="P6" s="4"/>
      <c r="Q6" s="4"/>
      <c r="R6" s="4"/>
      <c r="S6" s="4"/>
      <c r="T6" s="4"/>
      <c r="U6" s="4"/>
      <c r="V6" s="4"/>
      <c r="W6" s="4"/>
      <c r="X6" s="4"/>
      <c r="Y6" s="4"/>
      <c r="Z6" s="4"/>
      <c r="AA6" s="4"/>
      <c r="AB6" s="4"/>
      <c r="AC6" s="4"/>
      <c r="AD6" s="4"/>
      <c r="AE6" s="4"/>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2024</v>
      </c>
      <c r="B8" s="6">
        <v>45383</v>
      </c>
      <c r="C8" s="6">
        <v>45473</v>
      </c>
      <c r="D8" t="s">
        <v>273</v>
      </c>
      <c r="E8" t="s">
        <v>78</v>
      </c>
      <c r="F8" t="s">
        <v>274</v>
      </c>
      <c r="G8" t="s">
        <v>275</v>
      </c>
      <c r="H8" t="s">
        <v>276</v>
      </c>
      <c r="I8" t="s">
        <v>277</v>
      </c>
      <c r="J8" t="s">
        <v>278</v>
      </c>
      <c r="M8" t="s">
        <v>279</v>
      </c>
      <c r="N8" t="s">
        <v>280</v>
      </c>
      <c r="O8" t="s">
        <v>280</v>
      </c>
      <c r="P8" t="s">
        <v>281</v>
      </c>
      <c r="Q8">
        <v>1</v>
      </c>
      <c r="R8" t="s">
        <v>282</v>
      </c>
      <c r="S8" s="7" t="s">
        <v>283</v>
      </c>
      <c r="T8" t="s">
        <v>284</v>
      </c>
      <c r="U8" t="s">
        <v>285</v>
      </c>
      <c r="V8" t="s">
        <v>286</v>
      </c>
      <c r="W8" t="s">
        <v>287</v>
      </c>
      <c r="Z8">
        <v>1</v>
      </c>
      <c r="AA8">
        <v>1</v>
      </c>
      <c r="AC8" t="s">
        <v>288</v>
      </c>
      <c r="AD8" s="6">
        <v>45473</v>
      </c>
      <c r="AE8" t="s">
        <v>289</v>
      </c>
    </row>
    <row r="9" spans="1:31" x14ac:dyDescent="0.25">
      <c r="A9">
        <v>2024</v>
      </c>
      <c r="B9" s="6">
        <v>45383</v>
      </c>
      <c r="C9" s="6">
        <v>45473</v>
      </c>
      <c r="D9" t="s">
        <v>290</v>
      </c>
      <c r="E9" t="s">
        <v>78</v>
      </c>
      <c r="F9" t="s">
        <v>274</v>
      </c>
      <c r="G9" t="s">
        <v>291</v>
      </c>
      <c r="H9" t="s">
        <v>276</v>
      </c>
      <c r="I9" t="s">
        <v>277</v>
      </c>
      <c r="J9" t="s">
        <v>278</v>
      </c>
      <c r="M9" t="s">
        <v>279</v>
      </c>
      <c r="N9" t="s">
        <v>280</v>
      </c>
      <c r="O9" t="s">
        <v>280</v>
      </c>
      <c r="P9" t="s">
        <v>292</v>
      </c>
      <c r="Q9">
        <v>2</v>
      </c>
      <c r="R9" t="s">
        <v>282</v>
      </c>
      <c r="S9" s="7">
        <v>70</v>
      </c>
      <c r="T9" t="s">
        <v>284</v>
      </c>
      <c r="U9" t="s">
        <v>285</v>
      </c>
      <c r="V9" t="s">
        <v>286</v>
      </c>
      <c r="W9" t="s">
        <v>287</v>
      </c>
      <c r="Z9">
        <v>1</v>
      </c>
      <c r="AA9">
        <v>1</v>
      </c>
      <c r="AC9" t="s">
        <v>288</v>
      </c>
      <c r="AD9" s="6">
        <v>45473</v>
      </c>
      <c r="AE9" t="s">
        <v>289</v>
      </c>
    </row>
    <row r="10" spans="1:31" x14ac:dyDescent="0.25">
      <c r="A10">
        <v>2024</v>
      </c>
      <c r="B10" s="6">
        <v>45383</v>
      </c>
      <c r="C10" s="6">
        <v>45473</v>
      </c>
      <c r="D10" t="s">
        <v>293</v>
      </c>
      <c r="E10" t="s">
        <v>78</v>
      </c>
      <c r="F10" t="s">
        <v>274</v>
      </c>
      <c r="G10" t="s">
        <v>294</v>
      </c>
      <c r="H10" t="s">
        <v>276</v>
      </c>
      <c r="I10" t="s">
        <v>277</v>
      </c>
      <c r="J10" t="s">
        <v>278</v>
      </c>
      <c r="M10" t="s">
        <v>279</v>
      </c>
      <c r="N10" t="s">
        <v>280</v>
      </c>
      <c r="O10" t="s">
        <v>280</v>
      </c>
      <c r="P10" t="s">
        <v>281</v>
      </c>
      <c r="Q10">
        <v>3</v>
      </c>
      <c r="R10" t="s">
        <v>282</v>
      </c>
      <c r="S10" s="7">
        <v>70</v>
      </c>
      <c r="T10" t="s">
        <v>284</v>
      </c>
      <c r="U10" t="s">
        <v>285</v>
      </c>
      <c r="V10" t="s">
        <v>286</v>
      </c>
      <c r="W10" t="s">
        <v>287</v>
      </c>
      <c r="Z10">
        <v>1</v>
      </c>
      <c r="AA10">
        <v>1</v>
      </c>
      <c r="AC10" t="s">
        <v>288</v>
      </c>
      <c r="AD10" s="6">
        <v>45473</v>
      </c>
      <c r="AE10" t="s">
        <v>289</v>
      </c>
    </row>
    <row r="11" spans="1:31" x14ac:dyDescent="0.25">
      <c r="A11">
        <v>2024</v>
      </c>
      <c r="B11" s="6">
        <v>45383</v>
      </c>
      <c r="C11" s="6">
        <v>45473</v>
      </c>
      <c r="D11" t="s">
        <v>295</v>
      </c>
      <c r="E11" t="s">
        <v>78</v>
      </c>
      <c r="F11" t="s">
        <v>274</v>
      </c>
      <c r="G11" t="s">
        <v>296</v>
      </c>
      <c r="H11" t="s">
        <v>276</v>
      </c>
      <c r="I11" t="s">
        <v>297</v>
      </c>
      <c r="J11" t="s">
        <v>297</v>
      </c>
      <c r="M11" t="s">
        <v>297</v>
      </c>
      <c r="N11" t="s">
        <v>298</v>
      </c>
      <c r="O11" t="s">
        <v>280</v>
      </c>
      <c r="P11" t="s">
        <v>292</v>
      </c>
      <c r="Q11">
        <v>4</v>
      </c>
      <c r="R11" t="s">
        <v>282</v>
      </c>
      <c r="S11" s="7" t="s">
        <v>299</v>
      </c>
      <c r="T11" t="s">
        <v>300</v>
      </c>
      <c r="U11" t="s">
        <v>285</v>
      </c>
      <c r="V11" t="s">
        <v>286</v>
      </c>
      <c r="W11" t="s">
        <v>287</v>
      </c>
      <c r="Z11">
        <v>1</v>
      </c>
      <c r="AA11">
        <v>1</v>
      </c>
      <c r="AC11" t="s">
        <v>288</v>
      </c>
      <c r="AD11" s="6">
        <v>45473</v>
      </c>
      <c r="AE11" t="s">
        <v>289</v>
      </c>
    </row>
    <row r="12" spans="1:31" x14ac:dyDescent="0.25">
      <c r="A12">
        <v>2024</v>
      </c>
      <c r="B12" s="6">
        <v>45383</v>
      </c>
      <c r="C12" s="6">
        <v>45473</v>
      </c>
      <c r="D12" t="s">
        <v>301</v>
      </c>
      <c r="E12" t="s">
        <v>78</v>
      </c>
      <c r="F12" t="s">
        <v>274</v>
      </c>
      <c r="G12" t="s">
        <v>302</v>
      </c>
      <c r="H12" t="s">
        <v>276</v>
      </c>
      <c r="I12" t="s">
        <v>303</v>
      </c>
      <c r="J12" t="s">
        <v>304</v>
      </c>
      <c r="M12" t="s">
        <v>279</v>
      </c>
      <c r="N12" t="s">
        <v>280</v>
      </c>
      <c r="O12" t="s">
        <v>280</v>
      </c>
      <c r="P12" t="s">
        <v>281</v>
      </c>
      <c r="Q12">
        <v>5</v>
      </c>
      <c r="R12" t="s">
        <v>282</v>
      </c>
      <c r="S12" s="7">
        <v>70</v>
      </c>
      <c r="T12" t="s">
        <v>284</v>
      </c>
      <c r="U12" t="s">
        <v>285</v>
      </c>
      <c r="V12" t="s">
        <v>286</v>
      </c>
      <c r="W12" t="s">
        <v>287</v>
      </c>
      <c r="Z12">
        <v>1</v>
      </c>
      <c r="AA12">
        <v>1</v>
      </c>
      <c r="AC12" t="s">
        <v>288</v>
      </c>
      <c r="AD12" s="6">
        <v>45473</v>
      </c>
      <c r="AE12" t="s">
        <v>289</v>
      </c>
    </row>
    <row r="13" spans="1:31" x14ac:dyDescent="0.25">
      <c r="A13">
        <v>2024</v>
      </c>
      <c r="B13" s="6">
        <v>45383</v>
      </c>
      <c r="C13" s="6">
        <v>45473</v>
      </c>
      <c r="D13" t="s">
        <v>305</v>
      </c>
      <c r="E13" t="s">
        <v>78</v>
      </c>
      <c r="F13" t="s">
        <v>274</v>
      </c>
      <c r="G13" t="s">
        <v>306</v>
      </c>
      <c r="H13" t="s">
        <v>276</v>
      </c>
      <c r="I13" t="s">
        <v>297</v>
      </c>
      <c r="J13" t="s">
        <v>297</v>
      </c>
      <c r="M13" t="s">
        <v>279</v>
      </c>
      <c r="N13" t="s">
        <v>280</v>
      </c>
      <c r="O13" t="s">
        <v>280</v>
      </c>
      <c r="P13" t="s">
        <v>292</v>
      </c>
      <c r="Q13">
        <v>6</v>
      </c>
      <c r="R13" t="s">
        <v>282</v>
      </c>
      <c r="S13" s="7" t="s">
        <v>299</v>
      </c>
      <c r="T13" t="s">
        <v>300</v>
      </c>
      <c r="U13" t="s">
        <v>285</v>
      </c>
      <c r="V13" t="s">
        <v>286</v>
      </c>
      <c r="W13" t="s">
        <v>287</v>
      </c>
      <c r="Z13">
        <v>1</v>
      </c>
      <c r="AA13">
        <v>1</v>
      </c>
      <c r="AC13" t="s">
        <v>288</v>
      </c>
      <c r="AD13" s="6">
        <v>45473</v>
      </c>
      <c r="AE13" t="s">
        <v>289</v>
      </c>
    </row>
    <row r="14" spans="1:31" x14ac:dyDescent="0.25">
      <c r="A14">
        <v>2024</v>
      </c>
      <c r="B14" s="6">
        <v>45383</v>
      </c>
      <c r="C14" s="6">
        <v>45473</v>
      </c>
      <c r="D14" t="s">
        <v>307</v>
      </c>
      <c r="E14" t="s">
        <v>78</v>
      </c>
      <c r="F14" t="s">
        <v>274</v>
      </c>
      <c r="G14" t="s">
        <v>308</v>
      </c>
      <c r="H14" t="s">
        <v>276</v>
      </c>
      <c r="I14" t="s">
        <v>309</v>
      </c>
      <c r="J14" t="s">
        <v>310</v>
      </c>
      <c r="M14" t="s">
        <v>279</v>
      </c>
      <c r="N14" t="s">
        <v>280</v>
      </c>
      <c r="O14" t="s">
        <v>280</v>
      </c>
      <c r="P14" t="s">
        <v>311</v>
      </c>
      <c r="Q14">
        <v>7</v>
      </c>
      <c r="R14" t="s">
        <v>282</v>
      </c>
      <c r="S14" s="7" t="s">
        <v>299</v>
      </c>
      <c r="T14" t="s">
        <v>312</v>
      </c>
      <c r="U14" t="s">
        <v>313</v>
      </c>
      <c r="V14" t="s">
        <v>286</v>
      </c>
      <c r="W14" t="s">
        <v>287</v>
      </c>
      <c r="Z14">
        <v>1</v>
      </c>
      <c r="AA14">
        <v>1</v>
      </c>
      <c r="AC14" t="s">
        <v>288</v>
      </c>
      <c r="AD14" s="6">
        <v>45473</v>
      </c>
      <c r="AE14" t="s">
        <v>289</v>
      </c>
    </row>
    <row r="15" spans="1:31" x14ac:dyDescent="0.25">
      <c r="A15">
        <v>2024</v>
      </c>
      <c r="B15" s="6">
        <v>45383</v>
      </c>
      <c r="C15" s="6">
        <v>45473</v>
      </c>
      <c r="D15" t="s">
        <v>314</v>
      </c>
      <c r="E15" t="s">
        <v>78</v>
      </c>
      <c r="F15" t="s">
        <v>274</v>
      </c>
      <c r="G15" t="s">
        <v>315</v>
      </c>
      <c r="H15" t="s">
        <v>276</v>
      </c>
      <c r="I15" t="s">
        <v>316</v>
      </c>
      <c r="J15" t="s">
        <v>317</v>
      </c>
      <c r="M15" t="s">
        <v>279</v>
      </c>
      <c r="N15" t="s">
        <v>280</v>
      </c>
      <c r="O15" t="s">
        <v>280</v>
      </c>
      <c r="P15" t="s">
        <v>311</v>
      </c>
      <c r="Q15">
        <v>8</v>
      </c>
      <c r="R15" t="s">
        <v>282</v>
      </c>
      <c r="S15" s="8" t="s">
        <v>318</v>
      </c>
      <c r="T15" t="s">
        <v>312</v>
      </c>
      <c r="U15" t="s">
        <v>319</v>
      </c>
      <c r="V15" t="s">
        <v>286</v>
      </c>
      <c r="W15" t="s">
        <v>287</v>
      </c>
      <c r="Z15">
        <v>1</v>
      </c>
      <c r="AA15">
        <v>1</v>
      </c>
      <c r="AC15" t="s">
        <v>288</v>
      </c>
      <c r="AD15" s="6">
        <v>45473</v>
      </c>
      <c r="AE15" t="s">
        <v>289</v>
      </c>
    </row>
    <row r="16" spans="1:31" x14ac:dyDescent="0.25">
      <c r="A16">
        <v>2024</v>
      </c>
      <c r="B16" s="6">
        <v>45383</v>
      </c>
      <c r="C16" s="6">
        <v>45473</v>
      </c>
      <c r="D16" t="s">
        <v>320</v>
      </c>
      <c r="E16" t="s">
        <v>78</v>
      </c>
      <c r="F16" t="s">
        <v>274</v>
      </c>
      <c r="G16" t="s">
        <v>321</v>
      </c>
      <c r="H16" t="s">
        <v>276</v>
      </c>
      <c r="I16" t="s">
        <v>322</v>
      </c>
      <c r="J16" t="s">
        <v>310</v>
      </c>
      <c r="M16" t="s">
        <v>279</v>
      </c>
      <c r="N16" t="s">
        <v>280</v>
      </c>
      <c r="O16" t="s">
        <v>280</v>
      </c>
      <c r="P16" t="s">
        <v>311</v>
      </c>
      <c r="Q16">
        <v>9</v>
      </c>
      <c r="R16" t="s">
        <v>282</v>
      </c>
      <c r="S16" s="7" t="s">
        <v>323</v>
      </c>
      <c r="T16" t="s">
        <v>284</v>
      </c>
      <c r="U16" t="s">
        <v>320</v>
      </c>
      <c r="V16" t="s">
        <v>286</v>
      </c>
      <c r="W16" t="s">
        <v>287</v>
      </c>
      <c r="Z16">
        <v>1</v>
      </c>
      <c r="AA16">
        <v>1</v>
      </c>
      <c r="AC16" t="s">
        <v>288</v>
      </c>
      <c r="AD16" s="6">
        <v>45473</v>
      </c>
      <c r="AE16" t="s">
        <v>289</v>
      </c>
    </row>
    <row r="17" spans="1:31" x14ac:dyDescent="0.25">
      <c r="A17">
        <v>2024</v>
      </c>
      <c r="B17" s="6">
        <v>45383</v>
      </c>
      <c r="C17" s="6">
        <v>45473</v>
      </c>
      <c r="D17" t="s">
        <v>324</v>
      </c>
      <c r="E17" t="s">
        <v>78</v>
      </c>
      <c r="F17" t="s">
        <v>325</v>
      </c>
      <c r="G17" t="s">
        <v>326</v>
      </c>
      <c r="H17" t="s">
        <v>276</v>
      </c>
      <c r="I17" t="s">
        <v>327</v>
      </c>
      <c r="J17" t="s">
        <v>310</v>
      </c>
      <c r="M17" t="s">
        <v>328</v>
      </c>
      <c r="N17" t="s">
        <v>329</v>
      </c>
      <c r="O17" t="s">
        <v>329</v>
      </c>
      <c r="P17" t="s">
        <v>292</v>
      </c>
      <c r="Q17">
        <v>10</v>
      </c>
      <c r="R17" t="s">
        <v>282</v>
      </c>
      <c r="S17" s="7" t="s">
        <v>299</v>
      </c>
      <c r="T17" t="s">
        <v>300</v>
      </c>
      <c r="U17" t="s">
        <v>330</v>
      </c>
      <c r="V17" t="s">
        <v>331</v>
      </c>
      <c r="W17" t="s">
        <v>287</v>
      </c>
      <c r="Z17">
        <v>1</v>
      </c>
      <c r="AA17">
        <v>1</v>
      </c>
      <c r="AC17" t="s">
        <v>288</v>
      </c>
      <c r="AD17" s="6">
        <v>45473</v>
      </c>
      <c r="AE17" t="s">
        <v>289</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t="s">
        <v>365</v>
      </c>
      <c r="C4" s="9" t="s">
        <v>339</v>
      </c>
      <c r="D4" t="s">
        <v>123</v>
      </c>
      <c r="E4" t="s">
        <v>333</v>
      </c>
      <c r="F4" t="s">
        <v>334</v>
      </c>
      <c r="H4" t="s">
        <v>146</v>
      </c>
      <c r="I4" t="s">
        <v>191</v>
      </c>
      <c r="J4">
        <v>1</v>
      </c>
      <c r="K4" t="s">
        <v>363</v>
      </c>
      <c r="L4">
        <v>15</v>
      </c>
      <c r="M4" t="s">
        <v>364</v>
      </c>
      <c r="N4">
        <v>25</v>
      </c>
      <c r="O4" t="s">
        <v>186</v>
      </c>
      <c r="P4">
        <v>81460</v>
      </c>
    </row>
  </sheetData>
  <dataValidations count="3">
    <dataValidation type="list" allowBlank="1" showErrorMessage="1" sqref="D4:D201" xr:uid="{00000000-0002-0000-0A00-000000000000}">
      <formula1>Hidden_1_Tabla_5016573</formula1>
    </dataValidation>
    <dataValidation type="list" allowBlank="1" showErrorMessage="1" sqref="H4:H201" xr:uid="{00000000-0002-0000-0A00-000001000000}">
      <formula1>Hidden_2_Tabla_5016577</formula1>
    </dataValidation>
    <dataValidation type="list" allowBlank="1" showErrorMessage="1" sqref="O4:O201" xr:uid="{00000000-0002-0000-0A00-000002000000}">
      <formula1>Hidden_3_Tabla_50165714</formula1>
    </dataValidation>
  </dataValidations>
  <hyperlinks>
    <hyperlink ref="C4" r:id="rId1" xr:uid="{4E8EB5F0-B56C-4BB8-A25D-5106B8CE785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3"/>
  <sheetViews>
    <sheetView topLeftCell="R3" workbookViewId="0">
      <selection activeCell="R8" sqref="R8"/>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332</v>
      </c>
      <c r="C4" t="s">
        <v>123</v>
      </c>
      <c r="D4" t="s">
        <v>333</v>
      </c>
      <c r="E4" t="s">
        <v>334</v>
      </c>
      <c r="G4" t="s">
        <v>146</v>
      </c>
      <c r="H4" t="s">
        <v>335</v>
      </c>
      <c r="I4">
        <v>25</v>
      </c>
      <c r="J4" t="s">
        <v>336</v>
      </c>
      <c r="K4">
        <v>15</v>
      </c>
      <c r="L4" t="s">
        <v>337</v>
      </c>
      <c r="M4">
        <v>25</v>
      </c>
      <c r="N4" t="s">
        <v>186</v>
      </c>
      <c r="O4">
        <v>81460</v>
      </c>
      <c r="Q4" t="s">
        <v>338</v>
      </c>
      <c r="R4" s="9" t="s">
        <v>339</v>
      </c>
      <c r="S4" t="s">
        <v>340</v>
      </c>
    </row>
    <row r="5" spans="1:19" x14ac:dyDescent="0.25">
      <c r="A5">
        <v>2</v>
      </c>
      <c r="B5" t="s">
        <v>341</v>
      </c>
      <c r="C5" t="s">
        <v>123</v>
      </c>
      <c r="D5" t="s">
        <v>333</v>
      </c>
      <c r="E5" t="s">
        <v>334</v>
      </c>
      <c r="G5" t="s">
        <v>146</v>
      </c>
      <c r="H5" t="s">
        <v>335</v>
      </c>
      <c r="I5">
        <v>25</v>
      </c>
      <c r="J5" t="s">
        <v>336</v>
      </c>
      <c r="K5">
        <v>15</v>
      </c>
      <c r="L5" t="s">
        <v>337</v>
      </c>
      <c r="M5">
        <v>25</v>
      </c>
      <c r="N5" t="s">
        <v>186</v>
      </c>
      <c r="O5">
        <v>81460</v>
      </c>
      <c r="Q5" t="s">
        <v>342</v>
      </c>
      <c r="R5" s="9" t="s">
        <v>339</v>
      </c>
      <c r="S5" t="s">
        <v>340</v>
      </c>
    </row>
    <row r="6" spans="1:19" x14ac:dyDescent="0.25">
      <c r="A6">
        <v>3</v>
      </c>
      <c r="B6" t="s">
        <v>343</v>
      </c>
      <c r="C6" t="s">
        <v>123</v>
      </c>
      <c r="D6" t="s">
        <v>333</v>
      </c>
      <c r="E6" t="s">
        <v>334</v>
      </c>
      <c r="G6" t="s">
        <v>146</v>
      </c>
      <c r="H6" t="s">
        <v>335</v>
      </c>
      <c r="I6">
        <v>25</v>
      </c>
      <c r="J6" t="s">
        <v>336</v>
      </c>
      <c r="K6">
        <v>15</v>
      </c>
      <c r="L6" t="s">
        <v>337</v>
      </c>
      <c r="M6">
        <v>25</v>
      </c>
      <c r="N6" t="s">
        <v>186</v>
      </c>
      <c r="O6">
        <v>81460</v>
      </c>
      <c r="Q6" t="s">
        <v>344</v>
      </c>
      <c r="R6" s="9" t="s">
        <v>339</v>
      </c>
      <c r="S6" t="s">
        <v>340</v>
      </c>
    </row>
    <row r="7" spans="1:19" x14ac:dyDescent="0.25">
      <c r="A7">
        <v>4</v>
      </c>
      <c r="B7" t="s">
        <v>345</v>
      </c>
      <c r="C7" t="s">
        <v>123</v>
      </c>
      <c r="D7" t="s">
        <v>333</v>
      </c>
      <c r="E7" t="s">
        <v>334</v>
      </c>
      <c r="G7" t="s">
        <v>146</v>
      </c>
      <c r="H7" t="s">
        <v>335</v>
      </c>
      <c r="I7">
        <v>25</v>
      </c>
      <c r="J7" t="s">
        <v>336</v>
      </c>
      <c r="K7">
        <v>15</v>
      </c>
      <c r="L7" t="s">
        <v>337</v>
      </c>
      <c r="M7">
        <v>25</v>
      </c>
      <c r="N7" t="s">
        <v>186</v>
      </c>
      <c r="O7">
        <v>81460</v>
      </c>
      <c r="Q7" t="s">
        <v>346</v>
      </c>
      <c r="R7" s="9" t="s">
        <v>339</v>
      </c>
      <c r="S7" t="s">
        <v>340</v>
      </c>
    </row>
    <row r="8" spans="1:19" x14ac:dyDescent="0.25">
      <c r="A8">
        <v>5</v>
      </c>
      <c r="B8" t="s">
        <v>347</v>
      </c>
      <c r="C8" t="s">
        <v>123</v>
      </c>
      <c r="D8" t="s">
        <v>333</v>
      </c>
      <c r="E8" t="s">
        <v>334</v>
      </c>
      <c r="G8" t="s">
        <v>146</v>
      </c>
      <c r="H8" t="s">
        <v>335</v>
      </c>
      <c r="I8">
        <v>25</v>
      </c>
      <c r="J8" t="s">
        <v>336</v>
      </c>
      <c r="K8">
        <v>15</v>
      </c>
      <c r="L8" t="s">
        <v>337</v>
      </c>
      <c r="M8">
        <v>25</v>
      </c>
      <c r="N8" t="s">
        <v>186</v>
      </c>
      <c r="O8">
        <v>81460</v>
      </c>
      <c r="Q8" t="s">
        <v>348</v>
      </c>
      <c r="R8" s="9" t="s">
        <v>339</v>
      </c>
      <c r="S8" t="s">
        <v>340</v>
      </c>
    </row>
    <row r="9" spans="1:19" x14ac:dyDescent="0.25">
      <c r="A9">
        <v>6</v>
      </c>
      <c r="B9" t="s">
        <v>349</v>
      </c>
      <c r="C9" t="s">
        <v>123</v>
      </c>
      <c r="D9" t="s">
        <v>333</v>
      </c>
      <c r="E9" t="s">
        <v>334</v>
      </c>
      <c r="G9" t="s">
        <v>146</v>
      </c>
      <c r="H9" t="s">
        <v>335</v>
      </c>
      <c r="I9">
        <v>25</v>
      </c>
      <c r="J9" t="s">
        <v>336</v>
      </c>
      <c r="K9">
        <v>15</v>
      </c>
      <c r="L9" t="s">
        <v>337</v>
      </c>
      <c r="M9">
        <v>25</v>
      </c>
      <c r="N9" t="s">
        <v>186</v>
      </c>
      <c r="O9">
        <v>81460</v>
      </c>
      <c r="Q9" t="s">
        <v>350</v>
      </c>
      <c r="R9" s="9" t="s">
        <v>339</v>
      </c>
      <c r="S9" t="s">
        <v>340</v>
      </c>
    </row>
    <row r="10" spans="1:19" x14ac:dyDescent="0.25">
      <c r="A10">
        <v>7</v>
      </c>
      <c r="B10" t="s">
        <v>351</v>
      </c>
      <c r="C10" t="s">
        <v>123</v>
      </c>
      <c r="D10" t="s">
        <v>333</v>
      </c>
      <c r="E10" t="s">
        <v>334</v>
      </c>
      <c r="G10" t="s">
        <v>146</v>
      </c>
      <c r="H10" t="s">
        <v>335</v>
      </c>
      <c r="I10">
        <v>25</v>
      </c>
      <c r="J10" t="s">
        <v>336</v>
      </c>
      <c r="K10">
        <v>15</v>
      </c>
      <c r="L10" t="s">
        <v>337</v>
      </c>
      <c r="M10">
        <v>25</v>
      </c>
      <c r="N10" t="s">
        <v>186</v>
      </c>
      <c r="O10">
        <v>81460</v>
      </c>
      <c r="Q10" t="s">
        <v>352</v>
      </c>
      <c r="R10" s="9" t="s">
        <v>339</v>
      </c>
      <c r="S10" t="s">
        <v>340</v>
      </c>
    </row>
    <row r="11" spans="1:19" x14ac:dyDescent="0.25">
      <c r="A11">
        <v>8</v>
      </c>
      <c r="B11" t="s">
        <v>353</v>
      </c>
      <c r="C11" t="s">
        <v>123</v>
      </c>
      <c r="D11" t="s">
        <v>333</v>
      </c>
      <c r="E11" t="s">
        <v>334</v>
      </c>
      <c r="G11" t="s">
        <v>146</v>
      </c>
      <c r="H11" t="s">
        <v>335</v>
      </c>
      <c r="I11">
        <v>25</v>
      </c>
      <c r="J11" t="s">
        <v>336</v>
      </c>
      <c r="K11">
        <v>15</v>
      </c>
      <c r="L11" t="s">
        <v>337</v>
      </c>
      <c r="M11">
        <v>25</v>
      </c>
      <c r="N11" t="s">
        <v>186</v>
      </c>
      <c r="O11">
        <v>81460</v>
      </c>
      <c r="Q11" t="s">
        <v>354</v>
      </c>
      <c r="R11" s="9" t="s">
        <v>339</v>
      </c>
      <c r="S11" t="s">
        <v>340</v>
      </c>
    </row>
    <row r="12" spans="1:19" x14ac:dyDescent="0.25">
      <c r="A12">
        <v>9</v>
      </c>
      <c r="B12" t="s">
        <v>355</v>
      </c>
      <c r="C12" t="s">
        <v>135</v>
      </c>
      <c r="D12" t="s">
        <v>356</v>
      </c>
      <c r="E12" t="s">
        <v>357</v>
      </c>
      <c r="G12" t="s">
        <v>146</v>
      </c>
      <c r="H12" t="s">
        <v>358</v>
      </c>
      <c r="I12">
        <v>25</v>
      </c>
      <c r="J12" t="s">
        <v>336</v>
      </c>
      <c r="K12">
        <v>15</v>
      </c>
      <c r="L12" t="s">
        <v>337</v>
      </c>
      <c r="M12">
        <v>25</v>
      </c>
      <c r="N12" t="s">
        <v>186</v>
      </c>
      <c r="O12">
        <v>81474</v>
      </c>
      <c r="Q12" t="s">
        <v>359</v>
      </c>
      <c r="R12" s="9" t="s">
        <v>339</v>
      </c>
      <c r="S12" t="s">
        <v>360</v>
      </c>
    </row>
    <row r="13" spans="1:19" x14ac:dyDescent="0.25">
      <c r="A13">
        <v>10</v>
      </c>
      <c r="B13" t="s">
        <v>361</v>
      </c>
      <c r="C13" t="s">
        <v>123</v>
      </c>
      <c r="D13" t="s">
        <v>333</v>
      </c>
      <c r="E13" t="s">
        <v>334</v>
      </c>
      <c r="G13" t="s">
        <v>146</v>
      </c>
      <c r="H13" t="s">
        <v>335</v>
      </c>
      <c r="I13">
        <v>25</v>
      </c>
      <c r="J13" t="s">
        <v>336</v>
      </c>
      <c r="K13">
        <v>15</v>
      </c>
      <c r="L13" t="s">
        <v>337</v>
      </c>
      <c r="M13">
        <v>25</v>
      </c>
      <c r="N13" t="s">
        <v>186</v>
      </c>
      <c r="O13">
        <v>81460</v>
      </c>
      <c r="Q13" t="s">
        <v>359</v>
      </c>
      <c r="R13" s="9" t="s">
        <v>339</v>
      </c>
      <c r="S13" t="s">
        <v>340</v>
      </c>
    </row>
  </sheetData>
  <dataValidations count="3">
    <dataValidation type="list" allowBlank="1" showErrorMessage="1" sqref="C4:C201" xr:uid="{00000000-0002-0000-0200-000000000000}">
      <formula1>Hidden_1_Tabla_5016652</formula1>
    </dataValidation>
    <dataValidation type="list" allowBlank="1" showErrorMessage="1" sqref="G4:G201" xr:uid="{00000000-0002-0000-0200-000001000000}">
      <formula1>Hidden_2_Tabla_5016656</formula1>
    </dataValidation>
    <dataValidation type="list" allowBlank="1" showErrorMessage="1" sqref="N4:N201" xr:uid="{00000000-0002-0000-0200-000002000000}">
      <formula1>Hidden_3_Tabla_50166513</formula1>
    </dataValidation>
  </dataValidations>
  <hyperlinks>
    <hyperlink ref="R4" r:id="rId1" xr:uid="{13981ECC-1BCC-4CA8-92ED-CAD9A2D76C65}"/>
    <hyperlink ref="R5:R12" r:id="rId2" display="difsalvadoralvarado2021@gmail.com" xr:uid="{9BE8D889-C9FD-45AB-BE67-6E5A0904A2B6}"/>
    <hyperlink ref="R13" r:id="rId3" xr:uid="{6A6B9C0C-9434-4029-969E-7B553FC440DA}"/>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t="s">
        <v>362</v>
      </c>
      <c r="C4" s="9" t="s">
        <v>339</v>
      </c>
      <c r="D4" t="s">
        <v>123</v>
      </c>
      <c r="E4" t="s">
        <v>333</v>
      </c>
      <c r="F4" t="s">
        <v>334</v>
      </c>
      <c r="H4" t="s">
        <v>146</v>
      </c>
      <c r="I4" t="s">
        <v>191</v>
      </c>
      <c r="J4">
        <v>1</v>
      </c>
      <c r="K4" t="s">
        <v>363</v>
      </c>
      <c r="L4">
        <v>15</v>
      </c>
      <c r="M4" t="s">
        <v>364</v>
      </c>
      <c r="N4">
        <v>25</v>
      </c>
      <c r="O4" t="s">
        <v>186</v>
      </c>
      <c r="P4">
        <v>81460</v>
      </c>
    </row>
  </sheetData>
  <dataValidations count="3">
    <dataValidation type="list" allowBlank="1" showErrorMessage="1" sqref="D4:D201" xr:uid="{00000000-0002-0000-0600-000000000000}">
      <formula1>Hidden_1_Tabla_5663153</formula1>
    </dataValidation>
    <dataValidation type="list" allowBlank="1" showErrorMessage="1" sqref="H4:H201" xr:uid="{00000000-0002-0000-0600-000001000000}">
      <formula1>Hidden_2_Tabla_5663157</formula1>
    </dataValidation>
    <dataValidation type="list" allowBlank="1" showErrorMessage="1" sqref="O4:O201" xr:uid="{00000000-0002-0000-0600-000002000000}">
      <formula1>Hidden_3_Tabla_56631514</formula1>
    </dataValidation>
  </dataValidations>
  <hyperlinks>
    <hyperlink ref="C4" r:id="rId1" xr:uid="{030611BC-F04B-4A47-994C-F2DB85C8EDEB}"/>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Tabla_501665</vt:lpstr>
      <vt:lpstr>Hidden_1_Tabla_501665</vt:lpstr>
      <vt:lpstr>Hidden_2_Tabla_501665</vt:lpstr>
      <vt:lpstr>Hidden_3_Tabla_501665</vt:lpstr>
      <vt:lpstr>Tabla_566315</vt:lpstr>
      <vt:lpstr>Hidden_1_Tabla_566315</vt:lpstr>
      <vt:lpstr>Hidden_2_Tabla_566315</vt:lpstr>
      <vt:lpstr>Hidden_3_Tabla_566315</vt:lpstr>
      <vt:lpstr>Tabla_501657</vt:lpstr>
      <vt:lpstr>Hidden_1_Tabla_501657</vt:lpstr>
      <vt:lpstr>Hidden_2_Tabla_501657</vt:lpstr>
      <vt:lpstr>Hidden_3_Tabla_501657</vt:lpstr>
      <vt:lpstr>Hidden_1_Tabla_5016573</vt:lpstr>
      <vt:lpstr>Hidden_1_Tabla_5016652</vt:lpstr>
      <vt:lpstr>Hidden_1_Tabla_5663153</vt:lpstr>
      <vt:lpstr>Hidden_14</vt:lpstr>
      <vt:lpstr>Hidden_2_Tabla_5016577</vt:lpstr>
      <vt:lpstr>Hidden_2_Tabla_5016656</vt:lpstr>
      <vt:lpstr>Hidden_2_Tabla_5663157</vt:lpstr>
      <vt:lpstr>Hidden_3_Tabla_50165714</vt:lpstr>
      <vt:lpstr>Hidden_3_Tabla_50166513</vt:lpstr>
      <vt:lpstr>Hidden_3_Tabla_56631514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lopez angulo</cp:lastModifiedBy>
  <dcterms:created xsi:type="dcterms:W3CDTF">2024-07-25T18:28:56Z</dcterms:created>
  <dcterms:modified xsi:type="dcterms:W3CDTF">2024-07-25T18:41:43Z</dcterms:modified>
</cp:coreProperties>
</file>